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<sst xmlns="http://schemas.openxmlformats.org/spreadsheetml/2006/main" count="137" uniqueCount="133">
  <si>
    <t>平乡县人力资源和社会保障局2024年12月公益性岗位人员名单</t>
  </si>
  <si>
    <t>单位</t>
  </si>
  <si>
    <t>序号</t>
  </si>
  <si>
    <t>姓名</t>
  </si>
  <si>
    <t>身份证号码</t>
  </si>
  <si>
    <t>招用时间</t>
  </si>
  <si>
    <t>劳动合同起始时间</t>
  </si>
  <si>
    <t>劳动合同终止时间</t>
  </si>
  <si>
    <t>岗位补贴(元)</t>
  </si>
  <si>
    <t>岗位补贴起始时间</t>
  </si>
  <si>
    <t>岗位补贴终止时间</t>
  </si>
  <si>
    <t>人社局</t>
  </si>
  <si>
    <t>张浩扬</t>
  </si>
  <si>
    <t>130532********4052</t>
  </si>
  <si>
    <t>赵杏梅</t>
  </si>
  <si>
    <t>130532********6062</t>
  </si>
  <si>
    <t>贺晓丹</t>
  </si>
  <si>
    <t>130532********2527</t>
  </si>
  <si>
    <t>李一鹤</t>
  </si>
  <si>
    <t>130532********7514</t>
  </si>
  <si>
    <t>马万兵</t>
  </si>
  <si>
    <t>130532********8037</t>
  </si>
  <si>
    <t>郭泽芳</t>
  </si>
  <si>
    <t>140425********5624</t>
  </si>
  <si>
    <t>王孜欣</t>
  </si>
  <si>
    <t>130526********4223</t>
  </si>
  <si>
    <t>赵恒</t>
  </si>
  <si>
    <t>130532********6550</t>
  </si>
  <si>
    <t>徐健</t>
  </si>
  <si>
    <t>130532********2519</t>
  </si>
  <si>
    <t>尹琳昭</t>
  </si>
  <si>
    <t>130532********1551</t>
  </si>
  <si>
    <t>武立铭</t>
  </si>
  <si>
    <t>130532********9523</t>
  </si>
  <si>
    <t>张一康</t>
  </si>
  <si>
    <t>王子泰</t>
  </si>
  <si>
    <t>130532********1570</t>
  </si>
  <si>
    <t>姚佳妍</t>
  </si>
  <si>
    <t>130532********6547</t>
  </si>
  <si>
    <t>苗杨</t>
  </si>
  <si>
    <t>130532********6024</t>
  </si>
  <si>
    <t>孙立微</t>
  </si>
  <si>
    <t>130532********8027</t>
  </si>
  <si>
    <t>张珠彤</t>
  </si>
  <si>
    <t>130532********702X</t>
  </si>
  <si>
    <t>田薇</t>
  </si>
  <si>
    <t>130532********4026</t>
  </si>
  <si>
    <t>解艳秋</t>
  </si>
  <si>
    <t>130532********154X</t>
  </si>
  <si>
    <t>李奕萱</t>
  </si>
  <si>
    <t>130532********1529</t>
  </si>
  <si>
    <t>赵向六</t>
  </si>
  <si>
    <t>130532********4010</t>
  </si>
  <si>
    <t>赵子恒</t>
  </si>
  <si>
    <t>130532********1513</t>
  </si>
  <si>
    <t>候晓彤</t>
  </si>
  <si>
    <t>130532********1524</t>
  </si>
  <si>
    <t>韩雨哲</t>
  </si>
  <si>
    <t>130532********8019</t>
  </si>
  <si>
    <t>郑法动</t>
  </si>
  <si>
    <t>130532********8013</t>
  </si>
  <si>
    <t>李若鑫</t>
  </si>
  <si>
    <t>130532********7531</t>
  </si>
  <si>
    <t>李丁</t>
  </si>
  <si>
    <t>130532********7540</t>
  </si>
  <si>
    <t>赵瑶佳</t>
  </si>
  <si>
    <t>130532********7541</t>
  </si>
  <si>
    <t>张耀迪</t>
  </si>
  <si>
    <t>130532********8026</t>
  </si>
  <si>
    <t>张伟若</t>
  </si>
  <si>
    <t>130532********7507</t>
  </si>
  <si>
    <t>崔校勇</t>
  </si>
  <si>
    <t>130532********4019</t>
  </si>
  <si>
    <t>郝雨欣</t>
  </si>
  <si>
    <t>130532********2525</t>
  </si>
  <si>
    <t>贺雷特</t>
  </si>
  <si>
    <t>130532********4033</t>
  </si>
  <si>
    <t>许筱珊</t>
  </si>
  <si>
    <t>130532********4041</t>
  </si>
  <si>
    <t>王怡迪</t>
  </si>
  <si>
    <t>130532********1527</t>
  </si>
  <si>
    <t>赵晶晶</t>
  </si>
  <si>
    <t>130532********0506</t>
  </si>
  <si>
    <t>史梓硕</t>
  </si>
  <si>
    <t>130532********0517</t>
  </si>
  <si>
    <t>李凤玲</t>
  </si>
  <si>
    <t>130532********7021</t>
  </si>
  <si>
    <t>崔晨雨</t>
  </si>
  <si>
    <t>张一红</t>
  </si>
  <si>
    <t>130532********806X</t>
  </si>
  <si>
    <t>闫铭</t>
  </si>
  <si>
    <t>130532********6581</t>
  </si>
  <si>
    <t>郭怡然</t>
  </si>
  <si>
    <t>130532********6528</t>
  </si>
  <si>
    <t>王圣凯</t>
  </si>
  <si>
    <t>130532********651X</t>
  </si>
  <si>
    <t>杨潇冉</t>
  </si>
  <si>
    <t>130532********6549</t>
  </si>
  <si>
    <t>齐云龙</t>
  </si>
  <si>
    <t>130532********6018</t>
  </si>
  <si>
    <t>张乐冰</t>
  </si>
  <si>
    <t>130532********6568</t>
  </si>
  <si>
    <t>蔡乐乐</t>
  </si>
  <si>
    <t>130532********6523</t>
  </si>
  <si>
    <t>姚路琳</t>
  </si>
  <si>
    <t>130532********6544</t>
  </si>
  <si>
    <t>董晓涣</t>
  </si>
  <si>
    <t>130532********6525</t>
  </si>
  <si>
    <t>赵晓娜</t>
  </si>
  <si>
    <t>张益樊</t>
  </si>
  <si>
    <t>130532********801X</t>
  </si>
  <si>
    <t>贾子楠</t>
  </si>
  <si>
    <t>130532********8021</t>
  </si>
  <si>
    <t>赵婷婷</t>
  </si>
  <si>
    <t>130532********6021</t>
  </si>
  <si>
    <t>张丹丹</t>
  </si>
  <si>
    <t>130532********0504</t>
  </si>
  <si>
    <t>齐一诺</t>
  </si>
  <si>
    <t>130532********0508</t>
  </si>
  <si>
    <t>刘金金</t>
  </si>
  <si>
    <t>支晓形</t>
  </si>
  <si>
    <t>130532********054X</t>
  </si>
  <si>
    <t>邢佳乐</t>
  </si>
  <si>
    <t>130532********6028</t>
  </si>
  <si>
    <t>段亚鑫</t>
  </si>
  <si>
    <t>130532********6046</t>
  </si>
  <si>
    <t>王彤</t>
  </si>
  <si>
    <t>130532********9527</t>
  </si>
  <si>
    <t>郑万赏</t>
  </si>
  <si>
    <t>130532********6014</t>
  </si>
  <si>
    <t>李嘉雯</t>
  </si>
  <si>
    <t>130532********6041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</si>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</sst>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Tahoma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0"/>
    </font>
    <font>
      <sz val="12"/>
      <color rgb="FF000000"/>
      <name val="宋体"/>
      <charset val="134"/>
    </font>
    <font>
      <b/>
      <sz val="11"/>
      <name val="Tahoma"/>
      <charset val="134"/>
    </font>
    <font>
      <b/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49" applyFont="1" applyFill="1" applyAlignment="1">
      <alignment horizontal="center" vertical="center"/>
    </xf>
    <xf numFmtId="0" fontId="7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49" applyNumberFormat="1" applyFont="1" applyFill="1" applyBorder="1" applyAlignment="1">
      <alignment horizontal="center" vertical="center"/>
    </xf>
    <xf numFmtId="14" fontId="1" fillId="0" borderId="4" xfId="49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2" fillId="0" borderId="1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5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K65"/>
  <sheetViews>
    <sheetView tabSelected="1" workbookViewId="0">
      <selection activeCell="I32" sqref="I32"/>
    </sheetView>
  </sheetViews>
  <sheetFormatPr defaultColWidth="9" defaultRowHeight="26" customHeight="1"/>
  <cols>
    <col min="1" max="1" width="9.01666666666667" style="1" customWidth="1"/>
    <col min="2" max="2" width="3.90833333333333" style="1" customWidth="1"/>
    <col min="3" max="3" width="9.625" style="5" customWidth="1"/>
    <col min="4" max="4" width="22.25" style="1" customWidth="1"/>
    <col min="5" max="5" width="11.5" style="1" customWidth="1"/>
    <col min="6" max="6" width="11.875" style="1" customWidth="1"/>
    <col min="7" max="7" width="11.5" style="1" customWidth="1"/>
    <col min="8" max="8" width="11.25" style="6" customWidth="1"/>
    <col min="9" max="9" width="14.25" style="1" customWidth="1"/>
    <col min="10" max="10" width="14.2583333333333" style="1" customWidth="1"/>
    <col min="11" max="16348" width="9" style="1"/>
    <col min="16349" max="16384" width="9" style="7"/>
  </cols>
  <sheetData>
    <row r="1" s="1" customFormat="1" ht="46" customHeight="1" spans="1:10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</row>
    <row r="2" s="2" customFormat="1" ht="40" customHeight="1" spans="1:10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9</v>
      </c>
      <c r="J2" s="12" t="s">
        <v>10</v>
      </c>
    </row>
    <row r="3" s="1" customFormat="1" customHeight="1" spans="1:16355">
      <c r="A3" s="14" t="s">
        <v>11</v>
      </c>
      <c r="B3" s="15">
        <v>1</v>
      </c>
      <c r="C3" s="16" t="s">
        <v>12</v>
      </c>
      <c r="D3" s="17" t="s">
        <v>13</v>
      </c>
      <c r="E3" s="18">
        <v>44621</v>
      </c>
      <c r="F3" s="18">
        <v>45352</v>
      </c>
      <c r="G3" s="19">
        <v>45716</v>
      </c>
      <c r="H3" s="20">
        <v>2000</v>
      </c>
      <c r="I3" s="25">
        <v>45627</v>
      </c>
      <c r="J3" s="25">
        <v>45657</v>
      </c>
      <c r="XDU3" s="7"/>
      <c r="XDV3" s="7"/>
      <c r="XDW3" s="7"/>
      <c r="XDX3" s="7"/>
      <c r="XDY3" s="7"/>
      <c r="XDZ3" s="7"/>
      <c r="XEA3" s="7"/>
    </row>
    <row r="4" s="1" customFormat="1" customHeight="1" spans="1:16355">
      <c r="A4" s="14"/>
      <c r="B4" s="15">
        <v>2</v>
      </c>
      <c r="C4" s="16" t="s">
        <v>14</v>
      </c>
      <c r="D4" s="17" t="s">
        <v>15</v>
      </c>
      <c r="E4" s="18">
        <v>44621</v>
      </c>
      <c r="F4" s="18">
        <v>45352</v>
      </c>
      <c r="G4" s="19">
        <v>45716</v>
      </c>
      <c r="H4" s="20">
        <v>2000</v>
      </c>
      <c r="I4" s="25">
        <v>45627</v>
      </c>
      <c r="J4" s="25">
        <v>45657</v>
      </c>
      <c r="XDU4" s="7"/>
      <c r="XDV4" s="7"/>
      <c r="XDW4" s="7"/>
      <c r="XDX4" s="7"/>
      <c r="XDY4" s="7"/>
      <c r="XDZ4" s="7"/>
      <c r="XEA4" s="7"/>
    </row>
    <row r="5" s="1" customFormat="1" customHeight="1" spans="1:16355">
      <c r="A5" s="14"/>
      <c r="B5" s="15">
        <v>3</v>
      </c>
      <c r="C5" s="16" t="s">
        <v>16</v>
      </c>
      <c r="D5" s="17" t="s">
        <v>17</v>
      </c>
      <c r="E5" s="18">
        <v>44691</v>
      </c>
      <c r="F5" s="18">
        <v>45422</v>
      </c>
      <c r="G5" s="19">
        <v>45786</v>
      </c>
      <c r="H5" s="20">
        <v>2000</v>
      </c>
      <c r="I5" s="25">
        <v>45627</v>
      </c>
      <c r="J5" s="25">
        <v>45657</v>
      </c>
      <c r="XDU5" s="7"/>
      <c r="XDV5" s="7"/>
      <c r="XDW5" s="7"/>
      <c r="XDX5" s="7"/>
      <c r="XDY5" s="7"/>
      <c r="XDZ5" s="7"/>
      <c r="XEA5" s="7"/>
    </row>
    <row r="6" s="1" customFormat="1" customHeight="1" spans="1:16355">
      <c r="A6" s="14"/>
      <c r="B6" s="15">
        <v>4</v>
      </c>
      <c r="C6" s="16" t="s">
        <v>18</v>
      </c>
      <c r="D6" s="17" t="s">
        <v>19</v>
      </c>
      <c r="E6" s="18">
        <v>44713</v>
      </c>
      <c r="F6" s="18">
        <v>45444</v>
      </c>
      <c r="G6" s="19">
        <v>45808</v>
      </c>
      <c r="H6" s="20">
        <v>2000</v>
      </c>
      <c r="I6" s="25">
        <v>45627</v>
      </c>
      <c r="J6" s="25">
        <v>45657</v>
      </c>
      <c r="XDU6" s="7"/>
      <c r="XDV6" s="7"/>
      <c r="XDW6" s="7"/>
      <c r="XDX6" s="7"/>
      <c r="XDY6" s="7"/>
      <c r="XDZ6" s="7"/>
      <c r="XEA6" s="7"/>
    </row>
    <row r="7" s="1" customFormat="1" customHeight="1" spans="1:16355">
      <c r="A7" s="14"/>
      <c r="B7" s="15">
        <v>5</v>
      </c>
      <c r="C7" s="21" t="s">
        <v>20</v>
      </c>
      <c r="D7" s="17" t="s">
        <v>21</v>
      </c>
      <c r="E7" s="22">
        <v>44774</v>
      </c>
      <c r="F7" s="22">
        <v>45505</v>
      </c>
      <c r="G7" s="19">
        <v>45869</v>
      </c>
      <c r="H7" s="20">
        <v>2000</v>
      </c>
      <c r="I7" s="25">
        <v>45627</v>
      </c>
      <c r="J7" s="25">
        <v>45657</v>
      </c>
      <c r="XDU7" s="7"/>
      <c r="XDV7" s="7"/>
      <c r="XDW7" s="7"/>
      <c r="XDX7" s="7"/>
      <c r="XDY7" s="7"/>
      <c r="XDZ7" s="7"/>
      <c r="XEA7" s="7"/>
    </row>
    <row r="8" s="1" customFormat="1" customHeight="1" spans="1:16355">
      <c r="A8" s="14"/>
      <c r="B8" s="15">
        <v>6</v>
      </c>
      <c r="C8" s="16" t="s">
        <v>22</v>
      </c>
      <c r="D8" s="17" t="s">
        <v>23</v>
      </c>
      <c r="E8" s="22">
        <v>44774</v>
      </c>
      <c r="F8" s="22">
        <v>45505</v>
      </c>
      <c r="G8" s="19">
        <v>45869</v>
      </c>
      <c r="H8" s="20">
        <v>2000</v>
      </c>
      <c r="I8" s="25">
        <v>45627</v>
      </c>
      <c r="J8" s="25">
        <v>45657</v>
      </c>
      <c r="XDU8" s="7"/>
      <c r="XDV8" s="7"/>
      <c r="XDW8" s="7"/>
      <c r="XDX8" s="7"/>
      <c r="XDY8" s="7"/>
      <c r="XDZ8" s="7"/>
      <c r="XEA8" s="7"/>
    </row>
    <row r="9" s="1" customFormat="1" customHeight="1" spans="1:16355">
      <c r="A9" s="14"/>
      <c r="B9" s="15">
        <v>7</v>
      </c>
      <c r="C9" s="16" t="s">
        <v>24</v>
      </c>
      <c r="D9" s="17" t="s">
        <v>25</v>
      </c>
      <c r="E9" s="22">
        <v>44986</v>
      </c>
      <c r="F9" s="22">
        <v>45352</v>
      </c>
      <c r="G9" s="19">
        <v>45716</v>
      </c>
      <c r="H9" s="20">
        <v>2000</v>
      </c>
      <c r="I9" s="25">
        <v>45627</v>
      </c>
      <c r="J9" s="25">
        <v>45657</v>
      </c>
      <c r="XDU9" s="7"/>
      <c r="XDV9" s="7"/>
      <c r="XDW9" s="7"/>
      <c r="XDX9" s="7"/>
      <c r="XDY9" s="7"/>
      <c r="XDZ9" s="7"/>
      <c r="XEA9" s="7"/>
    </row>
    <row r="10" s="1" customFormat="1" customHeight="1" spans="1:16355">
      <c r="A10" s="14"/>
      <c r="B10" s="15">
        <v>8</v>
      </c>
      <c r="C10" s="16" t="s">
        <v>26</v>
      </c>
      <c r="D10" s="17" t="s">
        <v>27</v>
      </c>
      <c r="E10" s="22">
        <v>44986</v>
      </c>
      <c r="F10" s="22">
        <v>45352</v>
      </c>
      <c r="G10" s="19">
        <v>45716</v>
      </c>
      <c r="H10" s="20">
        <v>2000</v>
      </c>
      <c r="I10" s="25">
        <v>45627</v>
      </c>
      <c r="J10" s="25">
        <v>45657</v>
      </c>
      <c r="XDU10" s="7"/>
      <c r="XDV10" s="7"/>
      <c r="XDW10" s="7"/>
      <c r="XDX10" s="7"/>
      <c r="XDY10" s="7"/>
      <c r="XDZ10" s="7"/>
      <c r="XEA10" s="7"/>
    </row>
    <row r="11" s="1" customFormat="1" customHeight="1" spans="1:16355">
      <c r="A11" s="14"/>
      <c r="B11" s="15">
        <v>9</v>
      </c>
      <c r="C11" s="16" t="s">
        <v>28</v>
      </c>
      <c r="D11" s="17" t="s">
        <v>29</v>
      </c>
      <c r="E11" s="22">
        <v>45078</v>
      </c>
      <c r="F11" s="18">
        <v>45444</v>
      </c>
      <c r="G11" s="19">
        <v>45808</v>
      </c>
      <c r="H11" s="20">
        <v>2000</v>
      </c>
      <c r="I11" s="25">
        <v>45627</v>
      </c>
      <c r="J11" s="25">
        <v>45657</v>
      </c>
      <c r="XDU11" s="7"/>
      <c r="XDV11" s="7"/>
      <c r="XDW11" s="7"/>
      <c r="XDX11" s="7"/>
      <c r="XDY11" s="7"/>
      <c r="XDZ11" s="7"/>
      <c r="XEA11" s="7"/>
    </row>
    <row r="12" s="1" customFormat="1" customHeight="1" spans="1:16355">
      <c r="A12" s="14"/>
      <c r="B12" s="15">
        <v>10</v>
      </c>
      <c r="C12" s="16" t="s">
        <v>30</v>
      </c>
      <c r="D12" s="17" t="s">
        <v>31</v>
      </c>
      <c r="E12" s="22">
        <v>45139</v>
      </c>
      <c r="F12" s="22">
        <v>45505</v>
      </c>
      <c r="G12" s="22">
        <v>45869</v>
      </c>
      <c r="H12" s="20">
        <v>2000</v>
      </c>
      <c r="I12" s="25">
        <v>45627</v>
      </c>
      <c r="J12" s="25">
        <v>45657</v>
      </c>
      <c r="XDU12" s="7"/>
      <c r="XDV12" s="7"/>
      <c r="XDW12" s="7"/>
      <c r="XDX12" s="7"/>
      <c r="XDY12" s="7"/>
      <c r="XDZ12" s="7"/>
      <c r="XEA12" s="7"/>
    </row>
    <row r="13" s="1" customFormat="1" customHeight="1" spans="1:16355">
      <c r="A13" s="14"/>
      <c r="B13" s="15">
        <v>11</v>
      </c>
      <c r="C13" s="16" t="s">
        <v>32</v>
      </c>
      <c r="D13" s="17" t="s">
        <v>33</v>
      </c>
      <c r="E13" s="22">
        <v>45139</v>
      </c>
      <c r="F13" s="22">
        <v>45505</v>
      </c>
      <c r="G13" s="22">
        <v>45869</v>
      </c>
      <c r="H13" s="20">
        <v>2000</v>
      </c>
      <c r="I13" s="25">
        <v>45627</v>
      </c>
      <c r="J13" s="25">
        <v>45657</v>
      </c>
      <c r="XDU13" s="7"/>
      <c r="XDV13" s="7"/>
      <c r="XDW13" s="7"/>
      <c r="XDX13" s="7"/>
      <c r="XDY13" s="7"/>
      <c r="XDZ13" s="7"/>
      <c r="XEA13" s="7"/>
    </row>
    <row r="14" s="1" customFormat="1" customHeight="1" spans="1:16355">
      <c r="A14" s="14"/>
      <c r="B14" s="15">
        <v>12</v>
      </c>
      <c r="C14" s="16" t="s">
        <v>34</v>
      </c>
      <c r="D14" s="17" t="s">
        <v>19</v>
      </c>
      <c r="E14" s="18">
        <v>45231</v>
      </c>
      <c r="F14" s="18">
        <v>45597</v>
      </c>
      <c r="G14" s="18">
        <v>45961</v>
      </c>
      <c r="H14" s="20">
        <v>2000</v>
      </c>
      <c r="I14" s="25">
        <v>45627</v>
      </c>
      <c r="J14" s="25">
        <v>45657</v>
      </c>
      <c r="XDU14" s="7"/>
      <c r="XDV14" s="7"/>
      <c r="XDW14" s="7"/>
      <c r="XDX14" s="7"/>
      <c r="XDY14" s="7"/>
      <c r="XDZ14" s="7"/>
      <c r="XEA14" s="7"/>
    </row>
    <row r="15" s="1" customFormat="1" customHeight="1" spans="1:16355">
      <c r="A15" s="14"/>
      <c r="B15" s="15">
        <v>13</v>
      </c>
      <c r="C15" s="16" t="s">
        <v>35</v>
      </c>
      <c r="D15" s="17" t="s">
        <v>36</v>
      </c>
      <c r="E15" s="18">
        <v>45231</v>
      </c>
      <c r="F15" s="18">
        <v>45597</v>
      </c>
      <c r="G15" s="18">
        <v>45961</v>
      </c>
      <c r="H15" s="20">
        <v>2000</v>
      </c>
      <c r="I15" s="25">
        <v>45627</v>
      </c>
      <c r="J15" s="25">
        <v>45657</v>
      </c>
      <c r="XDU15" s="7"/>
      <c r="XDV15" s="7"/>
      <c r="XDW15" s="7"/>
      <c r="XDX15" s="7"/>
      <c r="XDY15" s="7"/>
      <c r="XDZ15" s="7"/>
      <c r="XEA15" s="7"/>
    </row>
    <row r="16" s="1" customFormat="1" customHeight="1" spans="1:16355">
      <c r="A16" s="14"/>
      <c r="B16" s="15">
        <v>14</v>
      </c>
      <c r="C16" s="16" t="s">
        <v>37</v>
      </c>
      <c r="D16" s="17" t="s">
        <v>38</v>
      </c>
      <c r="E16" s="18">
        <v>45231</v>
      </c>
      <c r="F16" s="18">
        <v>45597</v>
      </c>
      <c r="G16" s="18">
        <v>45961</v>
      </c>
      <c r="H16" s="20">
        <v>2000</v>
      </c>
      <c r="I16" s="25">
        <v>45627</v>
      </c>
      <c r="J16" s="25">
        <v>45657</v>
      </c>
      <c r="XDU16" s="7"/>
      <c r="XDV16" s="7"/>
      <c r="XDW16" s="7"/>
      <c r="XDX16" s="7"/>
      <c r="XDY16" s="7"/>
      <c r="XDZ16" s="7"/>
      <c r="XEA16" s="7"/>
    </row>
    <row r="17" s="1" customFormat="1" customHeight="1" spans="1:16355">
      <c r="A17" s="14"/>
      <c r="B17" s="15">
        <v>15</v>
      </c>
      <c r="C17" s="16" t="s">
        <v>39</v>
      </c>
      <c r="D17" s="17" t="s">
        <v>40</v>
      </c>
      <c r="E17" s="18">
        <v>45231</v>
      </c>
      <c r="F17" s="18">
        <v>45597</v>
      </c>
      <c r="G17" s="18">
        <v>45961</v>
      </c>
      <c r="H17" s="20">
        <v>2000</v>
      </c>
      <c r="I17" s="25">
        <v>45627</v>
      </c>
      <c r="J17" s="25">
        <v>45657</v>
      </c>
      <c r="XDU17" s="7"/>
      <c r="XDV17" s="7"/>
      <c r="XDW17" s="7"/>
      <c r="XDX17" s="7"/>
      <c r="XDY17" s="7"/>
      <c r="XDZ17" s="7"/>
      <c r="XEA17" s="7"/>
    </row>
    <row r="18" s="1" customFormat="1" customHeight="1" spans="1:16355">
      <c r="A18" s="14"/>
      <c r="B18" s="15">
        <v>16</v>
      </c>
      <c r="C18" s="16" t="s">
        <v>41</v>
      </c>
      <c r="D18" s="17" t="s">
        <v>42</v>
      </c>
      <c r="E18" s="18">
        <v>45231</v>
      </c>
      <c r="F18" s="18">
        <v>45597</v>
      </c>
      <c r="G18" s="18">
        <v>45961</v>
      </c>
      <c r="H18" s="20">
        <v>2000</v>
      </c>
      <c r="I18" s="25">
        <v>45627</v>
      </c>
      <c r="J18" s="25">
        <v>45657</v>
      </c>
      <c r="XDU18" s="7"/>
      <c r="XDV18" s="7"/>
      <c r="XDW18" s="7"/>
      <c r="XDX18" s="7"/>
      <c r="XDY18" s="7"/>
      <c r="XDZ18" s="7"/>
      <c r="XEA18" s="7"/>
    </row>
    <row r="19" s="1" customFormat="1" customHeight="1" spans="1:16355">
      <c r="A19" s="14"/>
      <c r="B19" s="15">
        <v>17</v>
      </c>
      <c r="C19" s="16" t="s">
        <v>43</v>
      </c>
      <c r="D19" s="17" t="s">
        <v>44</v>
      </c>
      <c r="E19" s="18">
        <v>45231</v>
      </c>
      <c r="F19" s="18">
        <v>45597</v>
      </c>
      <c r="G19" s="18">
        <v>45961</v>
      </c>
      <c r="H19" s="20">
        <v>2000</v>
      </c>
      <c r="I19" s="25">
        <v>45627</v>
      </c>
      <c r="J19" s="25">
        <v>45657</v>
      </c>
      <c r="XDU19" s="7"/>
      <c r="XDV19" s="7"/>
      <c r="XDW19" s="7"/>
      <c r="XDX19" s="7"/>
      <c r="XDY19" s="7"/>
      <c r="XDZ19" s="7"/>
      <c r="XEA19" s="7"/>
    </row>
    <row r="20" s="1" customFormat="1" customHeight="1" spans="1:16355">
      <c r="A20" s="14"/>
      <c r="B20" s="15">
        <v>18</v>
      </c>
      <c r="C20" s="16" t="s">
        <v>45</v>
      </c>
      <c r="D20" s="17" t="s">
        <v>46</v>
      </c>
      <c r="E20" s="18">
        <v>45231</v>
      </c>
      <c r="F20" s="18">
        <v>45597</v>
      </c>
      <c r="G20" s="18">
        <v>45961</v>
      </c>
      <c r="H20" s="20">
        <v>2000</v>
      </c>
      <c r="I20" s="25">
        <v>45627</v>
      </c>
      <c r="J20" s="25">
        <v>45657</v>
      </c>
      <c r="XDU20" s="7"/>
      <c r="XDV20" s="7"/>
      <c r="XDW20" s="7"/>
      <c r="XDX20" s="7"/>
      <c r="XDY20" s="7"/>
      <c r="XDZ20" s="7"/>
      <c r="XEA20" s="7"/>
    </row>
    <row r="21" s="1" customFormat="1" customHeight="1" spans="1:16355">
      <c r="A21" s="14"/>
      <c r="B21" s="15">
        <v>19</v>
      </c>
      <c r="C21" s="16" t="s">
        <v>47</v>
      </c>
      <c r="D21" s="17" t="s">
        <v>48</v>
      </c>
      <c r="E21" s="18">
        <v>45231</v>
      </c>
      <c r="F21" s="18">
        <v>45597</v>
      </c>
      <c r="G21" s="18">
        <v>45961</v>
      </c>
      <c r="H21" s="20">
        <v>2000</v>
      </c>
      <c r="I21" s="25">
        <v>45627</v>
      </c>
      <c r="J21" s="25">
        <v>45657</v>
      </c>
      <c r="XDU21" s="7"/>
      <c r="XDV21" s="7"/>
      <c r="XDW21" s="7"/>
      <c r="XDX21" s="7"/>
      <c r="XDY21" s="7"/>
      <c r="XDZ21" s="7"/>
      <c r="XEA21" s="7"/>
    </row>
    <row r="22" s="1" customFormat="1" customHeight="1" spans="1:16355">
      <c r="A22" s="14"/>
      <c r="B22" s="15">
        <v>20</v>
      </c>
      <c r="C22" s="23" t="s">
        <v>49</v>
      </c>
      <c r="D22" s="17" t="s">
        <v>50</v>
      </c>
      <c r="E22" s="18">
        <v>45231</v>
      </c>
      <c r="F22" s="18">
        <v>45597</v>
      </c>
      <c r="G22" s="18">
        <v>45961</v>
      </c>
      <c r="H22" s="20">
        <v>2000</v>
      </c>
      <c r="I22" s="25">
        <v>45627</v>
      </c>
      <c r="J22" s="25">
        <v>45657</v>
      </c>
      <c r="XDU22" s="7"/>
      <c r="XDV22" s="7"/>
      <c r="XDW22" s="7"/>
      <c r="XDX22" s="7"/>
      <c r="XDY22" s="7"/>
      <c r="XDZ22" s="7"/>
      <c r="XEA22" s="7"/>
    </row>
    <row r="23" s="1" customFormat="1" customHeight="1" spans="1:16355">
      <c r="A23" s="14"/>
      <c r="B23" s="15">
        <v>21</v>
      </c>
      <c r="C23" s="16" t="s">
        <v>51</v>
      </c>
      <c r="D23" s="17" t="s">
        <v>52</v>
      </c>
      <c r="E23" s="18">
        <v>45231</v>
      </c>
      <c r="F23" s="18">
        <v>45231</v>
      </c>
      <c r="G23" s="18">
        <v>45961</v>
      </c>
      <c r="H23" s="20">
        <v>2000</v>
      </c>
      <c r="I23" s="25">
        <v>45627</v>
      </c>
      <c r="J23" s="25">
        <v>45657</v>
      </c>
      <c r="XDU23" s="7"/>
      <c r="XDV23" s="7"/>
      <c r="XDW23" s="7"/>
      <c r="XDX23" s="7"/>
      <c r="XDY23" s="7"/>
      <c r="XDZ23" s="7"/>
      <c r="XEA23" s="7"/>
    </row>
    <row r="24" s="1" customFormat="1" customHeight="1" spans="1:16355">
      <c r="A24" s="14"/>
      <c r="B24" s="15">
        <v>22</v>
      </c>
      <c r="C24" s="23" t="s">
        <v>53</v>
      </c>
      <c r="D24" s="17" t="s">
        <v>54</v>
      </c>
      <c r="E24" s="18">
        <v>45231</v>
      </c>
      <c r="F24" s="18">
        <v>45231</v>
      </c>
      <c r="G24" s="18">
        <v>45961</v>
      </c>
      <c r="H24" s="20">
        <v>2000</v>
      </c>
      <c r="I24" s="25">
        <v>45627</v>
      </c>
      <c r="J24" s="25">
        <v>45657</v>
      </c>
      <c r="XDU24" s="7"/>
      <c r="XDV24" s="7"/>
      <c r="XDW24" s="7"/>
      <c r="XDX24" s="7"/>
      <c r="XDY24" s="7"/>
      <c r="XDZ24" s="7"/>
      <c r="XEA24" s="7"/>
    </row>
    <row r="25" s="1" customFormat="1" customHeight="1" spans="1:16355">
      <c r="A25" s="14"/>
      <c r="B25" s="15">
        <v>23</v>
      </c>
      <c r="C25" s="23" t="s">
        <v>55</v>
      </c>
      <c r="D25" s="17" t="s">
        <v>56</v>
      </c>
      <c r="E25" s="22">
        <v>45292</v>
      </c>
      <c r="F25" s="22">
        <v>45292</v>
      </c>
      <c r="G25" s="22">
        <v>46022</v>
      </c>
      <c r="H25" s="20">
        <v>2000</v>
      </c>
      <c r="I25" s="25">
        <v>45627</v>
      </c>
      <c r="J25" s="25">
        <v>45657</v>
      </c>
      <c r="XDU25" s="7"/>
      <c r="XDV25" s="7"/>
      <c r="XDW25" s="7"/>
      <c r="XDX25" s="7"/>
      <c r="XDY25" s="7"/>
      <c r="XDZ25" s="7"/>
      <c r="XEA25" s="7"/>
    </row>
    <row r="26" s="1" customFormat="1" customHeight="1" spans="1:16355">
      <c r="A26" s="14"/>
      <c r="B26" s="15">
        <v>24</v>
      </c>
      <c r="C26" s="24" t="s">
        <v>57</v>
      </c>
      <c r="D26" s="17" t="s">
        <v>58</v>
      </c>
      <c r="E26" s="25">
        <v>45565</v>
      </c>
      <c r="F26" s="25">
        <v>45565</v>
      </c>
      <c r="G26" s="25">
        <v>46294</v>
      </c>
      <c r="H26" s="20">
        <v>2000</v>
      </c>
      <c r="I26" s="25">
        <v>45627</v>
      </c>
      <c r="J26" s="25">
        <v>45657</v>
      </c>
      <c r="XDU26" s="7"/>
      <c r="XDV26" s="7"/>
      <c r="XDW26" s="7"/>
      <c r="XDX26" s="7"/>
      <c r="XDY26" s="7"/>
      <c r="XDZ26" s="7"/>
      <c r="XEA26" s="7"/>
    </row>
    <row r="27" s="1" customFormat="1" customHeight="1" spans="1:16355">
      <c r="A27" s="14"/>
      <c r="B27" s="15">
        <v>25</v>
      </c>
      <c r="C27" s="24" t="s">
        <v>59</v>
      </c>
      <c r="D27" s="17" t="s">
        <v>60</v>
      </c>
      <c r="E27" s="25">
        <v>45565</v>
      </c>
      <c r="F27" s="25">
        <v>45565</v>
      </c>
      <c r="G27" s="25">
        <v>46294</v>
      </c>
      <c r="H27" s="20">
        <v>2000</v>
      </c>
      <c r="I27" s="25">
        <v>45627</v>
      </c>
      <c r="J27" s="25">
        <v>45657</v>
      </c>
      <c r="XDU27" s="7"/>
      <c r="XDV27" s="7"/>
      <c r="XDW27" s="7"/>
      <c r="XDX27" s="7"/>
      <c r="XDY27" s="7"/>
      <c r="XDZ27" s="7"/>
      <c r="XEA27" s="7"/>
    </row>
    <row r="28" s="1" customFormat="1" customHeight="1" spans="1:16355">
      <c r="A28" s="14"/>
      <c r="B28" s="15">
        <v>26</v>
      </c>
      <c r="C28" s="24" t="s">
        <v>61</v>
      </c>
      <c r="D28" s="17" t="s">
        <v>62</v>
      </c>
      <c r="E28" s="25">
        <v>45565</v>
      </c>
      <c r="F28" s="25">
        <v>45565</v>
      </c>
      <c r="G28" s="25">
        <v>46294</v>
      </c>
      <c r="H28" s="20">
        <v>2000</v>
      </c>
      <c r="I28" s="25">
        <v>45627</v>
      </c>
      <c r="J28" s="25">
        <v>45657</v>
      </c>
      <c r="XDU28" s="7"/>
      <c r="XDV28" s="7"/>
      <c r="XDW28" s="7"/>
      <c r="XDX28" s="7"/>
      <c r="XDY28" s="7"/>
      <c r="XDZ28" s="7"/>
      <c r="XEA28" s="7"/>
    </row>
    <row r="29" s="1" customFormat="1" customHeight="1" spans="1:16355">
      <c r="A29" s="14"/>
      <c r="B29" s="15">
        <v>27</v>
      </c>
      <c r="C29" s="24" t="s">
        <v>63</v>
      </c>
      <c r="D29" s="17" t="s">
        <v>64</v>
      </c>
      <c r="E29" s="25">
        <v>45565</v>
      </c>
      <c r="F29" s="25">
        <v>45565</v>
      </c>
      <c r="G29" s="25">
        <v>46294</v>
      </c>
      <c r="H29" s="20">
        <v>2000</v>
      </c>
      <c r="I29" s="25">
        <v>45627</v>
      </c>
      <c r="J29" s="25">
        <v>45657</v>
      </c>
      <c r="XDU29" s="7"/>
      <c r="XDV29" s="7"/>
      <c r="XDW29" s="7"/>
      <c r="XDX29" s="7"/>
      <c r="XDY29" s="7"/>
      <c r="XDZ29" s="7"/>
      <c r="XEA29" s="7"/>
    </row>
    <row r="30" s="1" customFormat="1" customHeight="1" spans="1:16355">
      <c r="A30" s="14"/>
      <c r="B30" s="15">
        <v>28</v>
      </c>
      <c r="C30" s="24" t="s">
        <v>65</v>
      </c>
      <c r="D30" s="17" t="s">
        <v>66</v>
      </c>
      <c r="E30" s="25">
        <v>45565</v>
      </c>
      <c r="F30" s="25">
        <v>45565</v>
      </c>
      <c r="G30" s="25">
        <v>46294</v>
      </c>
      <c r="H30" s="20">
        <v>2000</v>
      </c>
      <c r="I30" s="25">
        <v>45627</v>
      </c>
      <c r="J30" s="25">
        <v>45657</v>
      </c>
      <c r="XDU30" s="7"/>
      <c r="XDV30" s="7"/>
      <c r="XDW30" s="7"/>
      <c r="XDX30" s="7"/>
      <c r="XDY30" s="7"/>
      <c r="XDZ30" s="7"/>
      <c r="XEA30" s="7"/>
    </row>
    <row r="31" s="1" customFormat="1" customHeight="1" spans="1:16355">
      <c r="A31" s="14"/>
      <c r="B31" s="15">
        <v>29</v>
      </c>
      <c r="C31" s="24" t="s">
        <v>67</v>
      </c>
      <c r="D31" s="17" t="s">
        <v>68</v>
      </c>
      <c r="E31" s="25">
        <v>45565</v>
      </c>
      <c r="F31" s="25">
        <v>45565</v>
      </c>
      <c r="G31" s="25">
        <v>46294</v>
      </c>
      <c r="H31" s="20">
        <v>2000</v>
      </c>
      <c r="I31" s="25">
        <v>45627</v>
      </c>
      <c r="J31" s="25">
        <v>45657</v>
      </c>
      <c r="XDU31" s="7"/>
      <c r="XDV31" s="7"/>
      <c r="XDW31" s="7"/>
      <c r="XDX31" s="7"/>
      <c r="XDY31" s="7"/>
      <c r="XDZ31" s="7"/>
      <c r="XEA31" s="7"/>
    </row>
    <row r="32" s="1" customFormat="1" customHeight="1" spans="1:16355">
      <c r="A32" s="14"/>
      <c r="B32" s="15">
        <v>30</v>
      </c>
      <c r="C32" s="24" t="s">
        <v>69</v>
      </c>
      <c r="D32" s="17" t="s">
        <v>70</v>
      </c>
      <c r="E32" s="25">
        <v>45565</v>
      </c>
      <c r="F32" s="25">
        <v>45565</v>
      </c>
      <c r="G32" s="25">
        <v>46294</v>
      </c>
      <c r="H32" s="20">
        <v>2000</v>
      </c>
      <c r="I32" s="25">
        <v>45627</v>
      </c>
      <c r="J32" s="25">
        <v>45657</v>
      </c>
      <c r="XDU32" s="7"/>
      <c r="XDV32" s="7"/>
      <c r="XDW32" s="7"/>
      <c r="XDX32" s="7"/>
      <c r="XDY32" s="7"/>
      <c r="XDZ32" s="7"/>
      <c r="XEA32" s="7"/>
    </row>
    <row r="33" s="1" customFormat="1" customHeight="1" spans="1:16355">
      <c r="A33" s="14"/>
      <c r="B33" s="15">
        <v>31</v>
      </c>
      <c r="C33" s="24" t="s">
        <v>71</v>
      </c>
      <c r="D33" s="17" t="s">
        <v>72</v>
      </c>
      <c r="E33" s="25">
        <v>45565</v>
      </c>
      <c r="F33" s="25">
        <v>45565</v>
      </c>
      <c r="G33" s="25">
        <v>46294</v>
      </c>
      <c r="H33" s="20">
        <v>2000</v>
      </c>
      <c r="I33" s="25">
        <v>45627</v>
      </c>
      <c r="J33" s="25">
        <v>45657</v>
      </c>
      <c r="XDU33" s="7"/>
      <c r="XDV33" s="7"/>
      <c r="XDW33" s="7"/>
      <c r="XDX33" s="7"/>
      <c r="XDY33" s="7"/>
      <c r="XDZ33" s="7"/>
      <c r="XEA33" s="7"/>
    </row>
    <row r="34" s="1" customFormat="1" customHeight="1" spans="1:16355">
      <c r="A34" s="14"/>
      <c r="B34" s="15">
        <v>32</v>
      </c>
      <c r="C34" s="24" t="s">
        <v>73</v>
      </c>
      <c r="D34" s="17" t="s">
        <v>74</v>
      </c>
      <c r="E34" s="25">
        <v>45565</v>
      </c>
      <c r="F34" s="25">
        <v>45565</v>
      </c>
      <c r="G34" s="25">
        <v>46294</v>
      </c>
      <c r="H34" s="20">
        <v>2000</v>
      </c>
      <c r="I34" s="25">
        <v>45627</v>
      </c>
      <c r="J34" s="25">
        <v>45657</v>
      </c>
      <c r="XDU34" s="7"/>
      <c r="XDV34" s="7"/>
      <c r="XDW34" s="7"/>
      <c r="XDX34" s="7"/>
      <c r="XDY34" s="7"/>
      <c r="XDZ34" s="7"/>
      <c r="XEA34" s="7"/>
    </row>
    <row r="35" s="1" customFormat="1" customHeight="1" spans="1:16355">
      <c r="A35" s="14"/>
      <c r="B35" s="15">
        <v>33</v>
      </c>
      <c r="C35" s="24" t="s">
        <v>75</v>
      </c>
      <c r="D35" s="17" t="s">
        <v>76</v>
      </c>
      <c r="E35" s="25">
        <v>45565</v>
      </c>
      <c r="F35" s="25">
        <v>45565</v>
      </c>
      <c r="G35" s="25">
        <v>46294</v>
      </c>
      <c r="H35" s="20">
        <v>2000</v>
      </c>
      <c r="I35" s="25">
        <v>45627</v>
      </c>
      <c r="J35" s="25">
        <v>45657</v>
      </c>
      <c r="XDU35" s="7"/>
      <c r="XDV35" s="7"/>
      <c r="XDW35" s="7"/>
      <c r="XDX35" s="7"/>
      <c r="XDY35" s="7"/>
      <c r="XDZ35" s="7"/>
      <c r="XEA35" s="7"/>
    </row>
    <row r="36" s="1" customFormat="1" customHeight="1" spans="1:16355">
      <c r="A36" s="14"/>
      <c r="B36" s="15">
        <v>34</v>
      </c>
      <c r="C36" s="24" t="s">
        <v>77</v>
      </c>
      <c r="D36" s="17" t="s">
        <v>78</v>
      </c>
      <c r="E36" s="25">
        <v>45565</v>
      </c>
      <c r="F36" s="25">
        <v>45565</v>
      </c>
      <c r="G36" s="25">
        <v>46294</v>
      </c>
      <c r="H36" s="20">
        <v>2000</v>
      </c>
      <c r="I36" s="25">
        <v>45627</v>
      </c>
      <c r="J36" s="25">
        <v>45657</v>
      </c>
      <c r="XDU36" s="7"/>
      <c r="XDV36" s="7"/>
      <c r="XDW36" s="7"/>
      <c r="XDX36" s="7"/>
      <c r="XDY36" s="7"/>
      <c r="XDZ36" s="7"/>
      <c r="XEA36" s="7"/>
    </row>
    <row r="37" s="1" customFormat="1" customHeight="1" spans="1:16355">
      <c r="A37" s="14"/>
      <c r="B37" s="15">
        <v>35</v>
      </c>
      <c r="C37" s="24" t="s">
        <v>79</v>
      </c>
      <c r="D37" s="17" t="s">
        <v>80</v>
      </c>
      <c r="E37" s="25">
        <v>45565</v>
      </c>
      <c r="F37" s="25">
        <v>45565</v>
      </c>
      <c r="G37" s="25">
        <v>46294</v>
      </c>
      <c r="H37" s="20">
        <v>2000</v>
      </c>
      <c r="I37" s="25">
        <v>45627</v>
      </c>
      <c r="J37" s="25">
        <v>45657</v>
      </c>
      <c r="XDU37" s="7"/>
      <c r="XDV37" s="7"/>
      <c r="XDW37" s="7"/>
      <c r="XDX37" s="7"/>
      <c r="XDY37" s="7"/>
      <c r="XDZ37" s="7"/>
      <c r="XEA37" s="7"/>
    </row>
    <row r="38" s="1" customFormat="1" customHeight="1" spans="1:16355">
      <c r="A38" s="14"/>
      <c r="B38" s="15">
        <v>36</v>
      </c>
      <c r="C38" s="24" t="s">
        <v>81</v>
      </c>
      <c r="D38" s="17" t="s">
        <v>82</v>
      </c>
      <c r="E38" s="25">
        <v>45565</v>
      </c>
      <c r="F38" s="25">
        <v>45565</v>
      </c>
      <c r="G38" s="25">
        <v>46294</v>
      </c>
      <c r="H38" s="20">
        <v>2000</v>
      </c>
      <c r="I38" s="25">
        <v>45627</v>
      </c>
      <c r="J38" s="25">
        <v>45657</v>
      </c>
      <c r="XDU38" s="7"/>
      <c r="XDV38" s="7"/>
      <c r="XDW38" s="7"/>
      <c r="XDX38" s="7"/>
      <c r="XDY38" s="7"/>
      <c r="XDZ38" s="7"/>
      <c r="XEA38" s="7"/>
    </row>
    <row r="39" s="1" customFormat="1" customHeight="1" spans="1:16355">
      <c r="A39" s="14"/>
      <c r="B39" s="15">
        <v>37</v>
      </c>
      <c r="C39" s="24" t="s">
        <v>83</v>
      </c>
      <c r="D39" s="17" t="s">
        <v>84</v>
      </c>
      <c r="E39" s="25">
        <v>45565</v>
      </c>
      <c r="F39" s="25">
        <v>45565</v>
      </c>
      <c r="G39" s="25">
        <v>46294</v>
      </c>
      <c r="H39" s="20">
        <v>2000</v>
      </c>
      <c r="I39" s="25">
        <v>45627</v>
      </c>
      <c r="J39" s="25">
        <v>45657</v>
      </c>
      <c r="XDU39" s="7"/>
      <c r="XDV39" s="7"/>
      <c r="XDW39" s="7"/>
      <c r="XDX39" s="7"/>
      <c r="XDY39" s="7"/>
      <c r="XDZ39" s="7"/>
      <c r="XEA39" s="7"/>
    </row>
    <row r="40" s="3" customFormat="1" customHeight="1" spans="1:16365">
      <c r="A40" s="14"/>
      <c r="B40" s="15">
        <v>38</v>
      </c>
      <c r="C40" s="24" t="s">
        <v>85</v>
      </c>
      <c r="D40" s="17" t="s">
        <v>86</v>
      </c>
      <c r="E40" s="25">
        <v>45565</v>
      </c>
      <c r="F40" s="25">
        <v>45565</v>
      </c>
      <c r="G40" s="25">
        <v>46294</v>
      </c>
      <c r="H40" s="20">
        <v>2000</v>
      </c>
      <c r="I40" s="25">
        <v>45627</v>
      </c>
      <c r="J40" s="25">
        <v>45657</v>
      </c>
      <c r="XDU40" s="26"/>
      <c r="XDV40" s="26"/>
      <c r="XDW40" s="26"/>
      <c r="XDX40" s="26"/>
      <c r="XDY40" s="26"/>
      <c r="XDZ40" s="26"/>
      <c r="XEA40" s="26"/>
      <c r="XEB40" s="26"/>
      <c r="XEC40" s="26"/>
      <c r="XED40" s="26"/>
      <c r="XEE40" s="26"/>
      <c r="XEF40" s="26"/>
      <c r="XEG40" s="26"/>
      <c r="XEH40" s="26"/>
      <c r="XEI40" s="26"/>
      <c r="XEJ40" s="26"/>
      <c r="XEK40" s="26"/>
    </row>
    <row r="41" s="3" customFormat="1" customHeight="1" spans="1:16365">
      <c r="A41" s="14"/>
      <c r="B41" s="15">
        <v>39</v>
      </c>
      <c r="C41" s="24" t="s">
        <v>87</v>
      </c>
      <c r="D41" s="17" t="s">
        <v>50</v>
      </c>
      <c r="E41" s="25">
        <v>45565</v>
      </c>
      <c r="F41" s="25">
        <v>45565</v>
      </c>
      <c r="G41" s="25">
        <v>46294</v>
      </c>
      <c r="H41" s="20">
        <v>2000</v>
      </c>
      <c r="I41" s="25">
        <v>45627</v>
      </c>
      <c r="J41" s="25">
        <v>45657</v>
      </c>
      <c r="XDU41" s="26"/>
      <c r="XDV41" s="26"/>
      <c r="XDW41" s="26"/>
      <c r="XDX41" s="26"/>
      <c r="XDY41" s="26"/>
      <c r="XDZ41" s="26"/>
      <c r="XEA41" s="26"/>
      <c r="XEB41" s="26"/>
      <c r="XEC41" s="26"/>
      <c r="XED41" s="26"/>
      <c r="XEE41" s="26"/>
      <c r="XEF41" s="26"/>
      <c r="XEG41" s="26"/>
      <c r="XEH41" s="26"/>
      <c r="XEI41" s="26"/>
      <c r="XEJ41" s="26"/>
      <c r="XEK41" s="26"/>
    </row>
    <row r="42" s="3" customFormat="1" customHeight="1" spans="1:16365">
      <c r="A42" s="14"/>
      <c r="B42" s="15">
        <v>40</v>
      </c>
      <c r="C42" s="24" t="s">
        <v>88</v>
      </c>
      <c r="D42" s="17" t="s">
        <v>89</v>
      </c>
      <c r="E42" s="25">
        <v>45565</v>
      </c>
      <c r="F42" s="25">
        <v>45565</v>
      </c>
      <c r="G42" s="25">
        <v>46294</v>
      </c>
      <c r="H42" s="20">
        <v>2000</v>
      </c>
      <c r="I42" s="25">
        <v>45627</v>
      </c>
      <c r="J42" s="25">
        <v>45657</v>
      </c>
      <c r="XDU42" s="26"/>
      <c r="XDV42" s="26"/>
      <c r="XDW42" s="26"/>
      <c r="XDX42" s="26"/>
      <c r="XDY42" s="26"/>
      <c r="XDZ42" s="26"/>
      <c r="XEA42" s="26"/>
      <c r="XEB42" s="26"/>
      <c r="XEC42" s="26"/>
      <c r="XED42" s="26"/>
      <c r="XEE42" s="26"/>
      <c r="XEF42" s="26"/>
      <c r="XEG42" s="26"/>
      <c r="XEH42" s="26"/>
      <c r="XEI42" s="26"/>
      <c r="XEJ42" s="26"/>
      <c r="XEK42" s="26"/>
    </row>
    <row r="43" s="3" customFormat="1" customHeight="1" spans="1:16365">
      <c r="A43" s="14"/>
      <c r="B43" s="15">
        <v>41</v>
      </c>
      <c r="C43" s="24" t="s">
        <v>90</v>
      </c>
      <c r="D43" s="17" t="s">
        <v>91</v>
      </c>
      <c r="E43" s="25">
        <v>45565</v>
      </c>
      <c r="F43" s="25">
        <v>45565</v>
      </c>
      <c r="G43" s="25">
        <v>46294</v>
      </c>
      <c r="H43" s="20">
        <v>2000</v>
      </c>
      <c r="I43" s="25">
        <v>45627</v>
      </c>
      <c r="J43" s="25">
        <v>45657</v>
      </c>
      <c r="XDU43" s="26"/>
      <c r="XDV43" s="26"/>
      <c r="XDW43" s="26"/>
      <c r="XDX43" s="26"/>
      <c r="XDY43" s="26"/>
      <c r="XDZ43" s="26"/>
      <c r="XEA43" s="26"/>
      <c r="XEB43" s="26"/>
      <c r="XEC43" s="26"/>
      <c r="XED43" s="26"/>
      <c r="XEE43" s="26"/>
      <c r="XEF43" s="26"/>
      <c r="XEG43" s="26"/>
      <c r="XEH43" s="26"/>
      <c r="XEI43" s="26"/>
      <c r="XEJ43" s="26"/>
      <c r="XEK43" s="26"/>
    </row>
    <row r="44" s="3" customFormat="1" customHeight="1" spans="1:16365">
      <c r="A44" s="14"/>
      <c r="B44" s="15">
        <v>42</v>
      </c>
      <c r="C44" s="24" t="s">
        <v>92</v>
      </c>
      <c r="D44" s="17" t="s">
        <v>93</v>
      </c>
      <c r="E44" s="25">
        <v>45565</v>
      </c>
      <c r="F44" s="25">
        <v>45565</v>
      </c>
      <c r="G44" s="25">
        <v>46294</v>
      </c>
      <c r="H44" s="20">
        <v>2000</v>
      </c>
      <c r="I44" s="25">
        <v>45627</v>
      </c>
      <c r="J44" s="25">
        <v>45657</v>
      </c>
      <c r="XDU44" s="26"/>
      <c r="XDV44" s="26"/>
      <c r="XDW44" s="26"/>
      <c r="XDX44" s="26"/>
      <c r="XDY44" s="26"/>
      <c r="XDZ44" s="26"/>
      <c r="XEA44" s="26"/>
      <c r="XEB44" s="26"/>
      <c r="XEC44" s="26"/>
      <c r="XED44" s="26"/>
      <c r="XEE44" s="26"/>
      <c r="XEF44" s="26"/>
      <c r="XEG44" s="26"/>
      <c r="XEH44" s="26"/>
      <c r="XEI44" s="26"/>
      <c r="XEJ44" s="26"/>
      <c r="XEK44" s="26"/>
    </row>
    <row r="45" s="3" customFormat="1" customHeight="1" spans="1:16365">
      <c r="A45" s="14"/>
      <c r="B45" s="15">
        <v>43</v>
      </c>
      <c r="C45" s="24" t="s">
        <v>94</v>
      </c>
      <c r="D45" s="17" t="s">
        <v>95</v>
      </c>
      <c r="E45" s="25">
        <v>45565</v>
      </c>
      <c r="F45" s="25">
        <v>45565</v>
      </c>
      <c r="G45" s="25">
        <v>46294</v>
      </c>
      <c r="H45" s="20">
        <v>2000</v>
      </c>
      <c r="I45" s="25">
        <v>45627</v>
      </c>
      <c r="J45" s="25">
        <v>45657</v>
      </c>
      <c r="XDU45" s="26"/>
      <c r="XDV45" s="26"/>
      <c r="XDW45" s="26"/>
      <c r="XDX45" s="26"/>
      <c r="XDY45" s="26"/>
      <c r="XDZ45" s="26"/>
      <c r="XEA45" s="26"/>
      <c r="XEB45" s="26"/>
      <c r="XEC45" s="26"/>
      <c r="XED45" s="26"/>
      <c r="XEE45" s="26"/>
      <c r="XEF45" s="26"/>
      <c r="XEG45" s="26"/>
      <c r="XEH45" s="26"/>
      <c r="XEI45" s="26"/>
      <c r="XEJ45" s="26"/>
      <c r="XEK45" s="26"/>
    </row>
    <row r="46" s="3" customFormat="1" customHeight="1" spans="1:16365">
      <c r="A46" s="14"/>
      <c r="B46" s="15">
        <v>44</v>
      </c>
      <c r="C46" s="24" t="s">
        <v>96</v>
      </c>
      <c r="D46" s="17" t="s">
        <v>97</v>
      </c>
      <c r="E46" s="25">
        <v>45565</v>
      </c>
      <c r="F46" s="25">
        <v>45565</v>
      </c>
      <c r="G46" s="25">
        <v>46294</v>
      </c>
      <c r="H46" s="20">
        <v>2000</v>
      </c>
      <c r="I46" s="25">
        <v>45627</v>
      </c>
      <c r="J46" s="25">
        <v>45657</v>
      </c>
      <c r="XDU46" s="26"/>
      <c r="XDV46" s="26"/>
      <c r="XDW46" s="26"/>
      <c r="XDX46" s="26"/>
      <c r="XDY46" s="26"/>
      <c r="XDZ46" s="26"/>
      <c r="XEA46" s="26"/>
      <c r="XEB46" s="26"/>
      <c r="XEC46" s="26"/>
      <c r="XED46" s="26"/>
      <c r="XEE46" s="26"/>
      <c r="XEF46" s="26"/>
      <c r="XEG46" s="26"/>
      <c r="XEH46" s="26"/>
      <c r="XEI46" s="26"/>
      <c r="XEJ46" s="26"/>
      <c r="XEK46" s="26"/>
    </row>
    <row r="47" s="3" customFormat="1" customHeight="1" spans="1:16365">
      <c r="A47" s="14"/>
      <c r="B47" s="15">
        <v>45</v>
      </c>
      <c r="C47" s="24" t="s">
        <v>98</v>
      </c>
      <c r="D47" s="17" t="s">
        <v>99</v>
      </c>
      <c r="E47" s="25">
        <v>45565</v>
      </c>
      <c r="F47" s="25">
        <v>45565</v>
      </c>
      <c r="G47" s="25">
        <v>46294</v>
      </c>
      <c r="H47" s="20">
        <v>2000</v>
      </c>
      <c r="I47" s="25">
        <v>45627</v>
      </c>
      <c r="J47" s="25">
        <v>45657</v>
      </c>
      <c r="XDU47" s="26"/>
      <c r="XDV47" s="26"/>
      <c r="XDW47" s="26"/>
      <c r="XDX47" s="26"/>
      <c r="XDY47" s="26"/>
      <c r="XDZ47" s="26"/>
      <c r="XEA47" s="26"/>
      <c r="XEB47" s="26"/>
      <c r="XEC47" s="26"/>
      <c r="XED47" s="26"/>
      <c r="XEE47" s="26"/>
      <c r="XEF47" s="26"/>
      <c r="XEG47" s="26"/>
      <c r="XEH47" s="26"/>
      <c r="XEI47" s="26"/>
      <c r="XEJ47" s="26"/>
      <c r="XEK47" s="26"/>
    </row>
    <row r="48" s="3" customFormat="1" customHeight="1" spans="1:16365">
      <c r="A48" s="14"/>
      <c r="B48" s="15">
        <v>46</v>
      </c>
      <c r="C48" s="24" t="s">
        <v>100</v>
      </c>
      <c r="D48" s="17" t="s">
        <v>101</v>
      </c>
      <c r="E48" s="25">
        <v>45565</v>
      </c>
      <c r="F48" s="25">
        <v>45565</v>
      </c>
      <c r="G48" s="25">
        <v>46294</v>
      </c>
      <c r="H48" s="20">
        <v>2000</v>
      </c>
      <c r="I48" s="25">
        <v>45627</v>
      </c>
      <c r="J48" s="25">
        <v>45657</v>
      </c>
      <c r="XDU48" s="26"/>
      <c r="XDV48" s="26"/>
      <c r="XDW48" s="26"/>
      <c r="XDX48" s="26"/>
      <c r="XDY48" s="26"/>
      <c r="XDZ48" s="26"/>
      <c r="XEA48" s="26"/>
      <c r="XEB48" s="26"/>
      <c r="XEC48" s="26"/>
      <c r="XED48" s="26"/>
      <c r="XEE48" s="26"/>
      <c r="XEF48" s="26"/>
      <c r="XEG48" s="26"/>
      <c r="XEH48" s="26"/>
      <c r="XEI48" s="26"/>
      <c r="XEJ48" s="26"/>
      <c r="XEK48" s="26"/>
    </row>
    <row r="49" s="3" customFormat="1" customHeight="1" spans="1:16365">
      <c r="A49" s="14"/>
      <c r="B49" s="15">
        <v>47</v>
      </c>
      <c r="C49" s="24" t="s">
        <v>102</v>
      </c>
      <c r="D49" s="17" t="s">
        <v>103</v>
      </c>
      <c r="E49" s="25">
        <v>45565</v>
      </c>
      <c r="F49" s="25">
        <v>45565</v>
      </c>
      <c r="G49" s="25">
        <v>46294</v>
      </c>
      <c r="H49" s="20">
        <v>2000</v>
      </c>
      <c r="I49" s="25">
        <v>45627</v>
      </c>
      <c r="J49" s="25">
        <v>45657</v>
      </c>
      <c r="XDU49" s="26"/>
      <c r="XDV49" s="26"/>
      <c r="XDW49" s="26"/>
      <c r="XDX49" s="26"/>
      <c r="XDY49" s="26"/>
      <c r="XDZ49" s="26"/>
      <c r="XEA49" s="26"/>
      <c r="XEB49" s="26"/>
      <c r="XEC49" s="26"/>
      <c r="XED49" s="26"/>
      <c r="XEE49" s="26"/>
      <c r="XEF49" s="26"/>
      <c r="XEG49" s="26"/>
      <c r="XEH49" s="26"/>
      <c r="XEI49" s="26"/>
      <c r="XEJ49" s="26"/>
      <c r="XEK49" s="26"/>
    </row>
    <row r="50" s="3" customFormat="1" customHeight="1" spans="1:16365">
      <c r="A50" s="14"/>
      <c r="B50" s="15">
        <v>48</v>
      </c>
      <c r="C50" s="24" t="s">
        <v>104</v>
      </c>
      <c r="D50" s="17" t="s">
        <v>105</v>
      </c>
      <c r="E50" s="25">
        <v>45565</v>
      </c>
      <c r="F50" s="25">
        <v>45565</v>
      </c>
      <c r="G50" s="25">
        <v>46294</v>
      </c>
      <c r="H50" s="20">
        <v>2000</v>
      </c>
      <c r="I50" s="25">
        <v>45627</v>
      </c>
      <c r="J50" s="25">
        <v>45657</v>
      </c>
      <c r="XDU50" s="26"/>
      <c r="XDV50" s="26"/>
      <c r="XDW50" s="26"/>
      <c r="XDX50" s="26"/>
      <c r="XDY50" s="26"/>
      <c r="XDZ50" s="26"/>
      <c r="XEA50" s="26"/>
      <c r="XEB50" s="26"/>
      <c r="XEC50" s="26"/>
      <c r="XED50" s="26"/>
      <c r="XEE50" s="26"/>
      <c r="XEF50" s="26"/>
      <c r="XEG50" s="26"/>
      <c r="XEH50" s="26"/>
      <c r="XEI50" s="26"/>
      <c r="XEJ50" s="26"/>
      <c r="XEK50" s="26"/>
    </row>
    <row r="51" s="3" customFormat="1" customHeight="1" spans="1:16365">
      <c r="A51" s="14"/>
      <c r="B51" s="15">
        <v>49</v>
      </c>
      <c r="C51" s="24" t="s">
        <v>106</v>
      </c>
      <c r="D51" s="17" t="s">
        <v>107</v>
      </c>
      <c r="E51" s="25">
        <v>45565</v>
      </c>
      <c r="F51" s="25">
        <v>45565</v>
      </c>
      <c r="G51" s="25">
        <v>46294</v>
      </c>
      <c r="H51" s="20">
        <v>2000</v>
      </c>
      <c r="I51" s="25">
        <v>45627</v>
      </c>
      <c r="J51" s="25">
        <v>45657</v>
      </c>
      <c r="XDU51" s="26"/>
      <c r="XDV51" s="26"/>
      <c r="XDW51" s="26"/>
      <c r="XDX51" s="26"/>
      <c r="XDY51" s="26"/>
      <c r="XDZ51" s="26"/>
      <c r="XEA51" s="26"/>
      <c r="XEB51" s="26"/>
      <c r="XEC51" s="26"/>
      <c r="XED51" s="26"/>
      <c r="XEE51" s="26"/>
      <c r="XEF51" s="26"/>
      <c r="XEG51" s="26"/>
      <c r="XEH51" s="26"/>
      <c r="XEI51" s="26"/>
      <c r="XEJ51" s="26"/>
      <c r="XEK51" s="26"/>
    </row>
    <row r="52" s="3" customFormat="1" customHeight="1" spans="1:16365">
      <c r="A52" s="14"/>
      <c r="B52" s="15">
        <v>50</v>
      </c>
      <c r="C52" s="24" t="s">
        <v>108</v>
      </c>
      <c r="D52" s="17" t="s">
        <v>103</v>
      </c>
      <c r="E52" s="25">
        <v>45565</v>
      </c>
      <c r="F52" s="25">
        <v>45565</v>
      </c>
      <c r="G52" s="25">
        <v>46294</v>
      </c>
      <c r="H52" s="20">
        <v>2000</v>
      </c>
      <c r="I52" s="25">
        <v>45627</v>
      </c>
      <c r="J52" s="25">
        <v>45657</v>
      </c>
      <c r="XDU52" s="26"/>
      <c r="XDV52" s="26"/>
      <c r="XDW52" s="26"/>
      <c r="XDX52" s="26"/>
      <c r="XDY52" s="26"/>
      <c r="XDZ52" s="26"/>
      <c r="XEA52" s="26"/>
      <c r="XEB52" s="26"/>
      <c r="XEC52" s="26"/>
      <c r="XED52" s="26"/>
      <c r="XEE52" s="26"/>
      <c r="XEF52" s="26"/>
      <c r="XEG52" s="26"/>
      <c r="XEH52" s="26"/>
      <c r="XEI52" s="26"/>
      <c r="XEJ52" s="26"/>
      <c r="XEK52" s="26"/>
    </row>
    <row r="53" s="3" customFormat="1" customHeight="1" spans="1:16365">
      <c r="A53" s="14"/>
      <c r="B53" s="15">
        <v>51</v>
      </c>
      <c r="C53" s="24" t="s">
        <v>109</v>
      </c>
      <c r="D53" s="17" t="s">
        <v>110</v>
      </c>
      <c r="E53" s="25">
        <v>45565</v>
      </c>
      <c r="F53" s="25">
        <v>45565</v>
      </c>
      <c r="G53" s="25">
        <v>46294</v>
      </c>
      <c r="H53" s="20">
        <v>2000</v>
      </c>
      <c r="I53" s="25">
        <v>45627</v>
      </c>
      <c r="J53" s="25">
        <v>45657</v>
      </c>
      <c r="XDU53" s="26"/>
      <c r="XDV53" s="26"/>
      <c r="XDW53" s="26"/>
      <c r="XDX53" s="26"/>
      <c r="XDY53" s="26"/>
      <c r="XDZ53" s="26"/>
      <c r="XEA53" s="26"/>
      <c r="XEB53" s="26"/>
      <c r="XEC53" s="26"/>
      <c r="XED53" s="26"/>
      <c r="XEE53" s="26"/>
      <c r="XEF53" s="26"/>
      <c r="XEG53" s="26"/>
      <c r="XEH53" s="26"/>
      <c r="XEI53" s="26"/>
      <c r="XEJ53" s="26"/>
      <c r="XEK53" s="26"/>
    </row>
    <row r="54" s="3" customFormat="1" customHeight="1" spans="1:16365">
      <c r="A54" s="14"/>
      <c r="B54" s="15">
        <v>52</v>
      </c>
      <c r="C54" s="24" t="s">
        <v>111</v>
      </c>
      <c r="D54" s="17" t="s">
        <v>112</v>
      </c>
      <c r="E54" s="25">
        <v>45565</v>
      </c>
      <c r="F54" s="25">
        <v>45565</v>
      </c>
      <c r="G54" s="25">
        <v>46294</v>
      </c>
      <c r="H54" s="20">
        <v>2000</v>
      </c>
      <c r="I54" s="25">
        <v>45627</v>
      </c>
      <c r="J54" s="25">
        <v>45657</v>
      </c>
      <c r="XDU54" s="26"/>
      <c r="XDV54" s="26"/>
      <c r="XDW54" s="26"/>
      <c r="XDX54" s="26"/>
      <c r="XDY54" s="26"/>
      <c r="XDZ54" s="26"/>
      <c r="XEA54" s="26"/>
      <c r="XEB54" s="26"/>
      <c r="XEC54" s="26"/>
      <c r="XED54" s="26"/>
      <c r="XEE54" s="26"/>
      <c r="XEF54" s="26"/>
      <c r="XEG54" s="26"/>
      <c r="XEH54" s="26"/>
      <c r="XEI54" s="26"/>
      <c r="XEJ54" s="26"/>
      <c r="XEK54" s="26"/>
    </row>
    <row r="55" s="3" customFormat="1" customHeight="1" spans="1:16365">
      <c r="A55" s="14"/>
      <c r="B55" s="15">
        <v>53</v>
      </c>
      <c r="C55" s="24" t="s">
        <v>113</v>
      </c>
      <c r="D55" s="17" t="s">
        <v>114</v>
      </c>
      <c r="E55" s="25">
        <v>45565</v>
      </c>
      <c r="F55" s="25">
        <v>45565</v>
      </c>
      <c r="G55" s="25">
        <v>46294</v>
      </c>
      <c r="H55" s="20">
        <v>2000</v>
      </c>
      <c r="I55" s="25">
        <v>45627</v>
      </c>
      <c r="J55" s="25">
        <v>45657</v>
      </c>
      <c r="XDU55" s="26"/>
      <c r="XDV55" s="26"/>
      <c r="XDW55" s="26"/>
      <c r="XDX55" s="26"/>
      <c r="XDY55" s="26"/>
      <c r="XDZ55" s="26"/>
      <c r="XEA55" s="26"/>
      <c r="XEB55" s="26"/>
      <c r="XEC55" s="26"/>
      <c r="XED55" s="26"/>
      <c r="XEE55" s="26"/>
      <c r="XEF55" s="26"/>
      <c r="XEG55" s="26"/>
      <c r="XEH55" s="26"/>
      <c r="XEI55" s="26"/>
      <c r="XEJ55" s="26"/>
      <c r="XEK55" s="26"/>
    </row>
    <row r="56" s="3" customFormat="1" customHeight="1" spans="1:16365">
      <c r="A56" s="14"/>
      <c r="B56" s="15">
        <v>54</v>
      </c>
      <c r="C56" s="24" t="s">
        <v>115</v>
      </c>
      <c r="D56" s="17" t="s">
        <v>116</v>
      </c>
      <c r="E56" s="25">
        <v>45565</v>
      </c>
      <c r="F56" s="25">
        <v>45565</v>
      </c>
      <c r="G56" s="25">
        <v>46294</v>
      </c>
      <c r="H56" s="20">
        <v>2000</v>
      </c>
      <c r="I56" s="25">
        <v>45627</v>
      </c>
      <c r="J56" s="25">
        <v>45657</v>
      </c>
      <c r="XDU56" s="26"/>
      <c r="XDV56" s="26"/>
      <c r="XDW56" s="26"/>
      <c r="XDX56" s="26"/>
      <c r="XDY56" s="26"/>
      <c r="XDZ56" s="26"/>
      <c r="XEA56" s="26"/>
      <c r="XEB56" s="26"/>
      <c r="XEC56" s="26"/>
      <c r="XED56" s="26"/>
      <c r="XEE56" s="26"/>
      <c r="XEF56" s="26"/>
      <c r="XEG56" s="26"/>
      <c r="XEH56" s="26"/>
      <c r="XEI56" s="26"/>
      <c r="XEJ56" s="26"/>
      <c r="XEK56" s="26"/>
    </row>
    <row r="57" s="3" customFormat="1" customHeight="1" spans="1:16365">
      <c r="A57" s="14"/>
      <c r="B57" s="15">
        <v>55</v>
      </c>
      <c r="C57" s="24" t="s">
        <v>117</v>
      </c>
      <c r="D57" s="17" t="s">
        <v>118</v>
      </c>
      <c r="E57" s="25">
        <v>45565</v>
      </c>
      <c r="F57" s="25">
        <v>45565</v>
      </c>
      <c r="G57" s="25">
        <v>46294</v>
      </c>
      <c r="H57" s="20">
        <v>2000</v>
      </c>
      <c r="I57" s="25">
        <v>45627</v>
      </c>
      <c r="J57" s="25">
        <v>45657</v>
      </c>
      <c r="XDU57" s="26"/>
      <c r="XDV57" s="26"/>
      <c r="XDW57" s="26"/>
      <c r="XDX57" s="26"/>
      <c r="XDY57" s="26"/>
      <c r="XDZ57" s="26"/>
      <c r="XEA57" s="26"/>
      <c r="XEB57" s="26"/>
      <c r="XEC57" s="26"/>
      <c r="XED57" s="26"/>
      <c r="XEE57" s="26"/>
      <c r="XEF57" s="26"/>
      <c r="XEG57" s="26"/>
      <c r="XEH57" s="26"/>
      <c r="XEI57" s="26"/>
      <c r="XEJ57" s="26"/>
      <c r="XEK57" s="26"/>
    </row>
    <row r="58" s="3" customFormat="1" customHeight="1" spans="1:16365">
      <c r="A58" s="14"/>
      <c r="B58" s="15">
        <v>56</v>
      </c>
      <c r="C58" s="24" t="s">
        <v>119</v>
      </c>
      <c r="D58" s="17" t="s">
        <v>80</v>
      </c>
      <c r="E58" s="25">
        <v>45565</v>
      </c>
      <c r="F58" s="25">
        <v>45565</v>
      </c>
      <c r="G58" s="25">
        <v>46294</v>
      </c>
      <c r="H58" s="20">
        <v>2000</v>
      </c>
      <c r="I58" s="25">
        <v>45627</v>
      </c>
      <c r="J58" s="25">
        <v>45657</v>
      </c>
      <c r="XDU58" s="26"/>
      <c r="XDV58" s="26"/>
      <c r="XDW58" s="26"/>
      <c r="XDX58" s="26"/>
      <c r="XDY58" s="26"/>
      <c r="XDZ58" s="26"/>
      <c r="XEA58" s="26"/>
      <c r="XEB58" s="26"/>
      <c r="XEC58" s="26"/>
      <c r="XED58" s="26"/>
      <c r="XEE58" s="26"/>
      <c r="XEF58" s="26"/>
      <c r="XEG58" s="26"/>
      <c r="XEH58" s="26"/>
      <c r="XEI58" s="26"/>
      <c r="XEJ58" s="26"/>
      <c r="XEK58" s="26"/>
    </row>
    <row r="59" s="3" customFormat="1" customHeight="1" spans="1:16365">
      <c r="A59" s="14"/>
      <c r="B59" s="15">
        <v>57</v>
      </c>
      <c r="C59" s="24" t="s">
        <v>120</v>
      </c>
      <c r="D59" s="17" t="s">
        <v>121</v>
      </c>
      <c r="E59" s="25">
        <v>45565</v>
      </c>
      <c r="F59" s="25">
        <v>45565</v>
      </c>
      <c r="G59" s="25">
        <v>46294</v>
      </c>
      <c r="H59" s="20">
        <v>2000</v>
      </c>
      <c r="I59" s="25">
        <v>45627</v>
      </c>
      <c r="J59" s="25">
        <v>45657</v>
      </c>
      <c r="XDU59" s="26"/>
      <c r="XDV59" s="26"/>
      <c r="XDW59" s="26"/>
      <c r="XDX59" s="26"/>
      <c r="XDY59" s="26"/>
      <c r="XDZ59" s="26"/>
      <c r="XEA59" s="26"/>
      <c r="XEB59" s="26"/>
      <c r="XEC59" s="26"/>
      <c r="XED59" s="26"/>
      <c r="XEE59" s="26"/>
      <c r="XEF59" s="26"/>
      <c r="XEG59" s="26"/>
      <c r="XEH59" s="26"/>
      <c r="XEI59" s="26"/>
      <c r="XEJ59" s="26"/>
      <c r="XEK59" s="26"/>
    </row>
    <row r="60" s="3" customFormat="1" customHeight="1" spans="1:16365">
      <c r="A60" s="14"/>
      <c r="B60" s="15">
        <v>58</v>
      </c>
      <c r="C60" s="24" t="s">
        <v>122</v>
      </c>
      <c r="D60" s="17" t="s">
        <v>123</v>
      </c>
      <c r="E60" s="25">
        <v>45565</v>
      </c>
      <c r="F60" s="25">
        <v>45565</v>
      </c>
      <c r="G60" s="25">
        <v>46294</v>
      </c>
      <c r="H60" s="20">
        <v>2000</v>
      </c>
      <c r="I60" s="25">
        <v>45627</v>
      </c>
      <c r="J60" s="25">
        <v>45657</v>
      </c>
      <c r="XDU60" s="26"/>
      <c r="XDV60" s="26"/>
      <c r="XDW60" s="26"/>
      <c r="XDX60" s="26"/>
      <c r="XDY60" s="26"/>
      <c r="XDZ60" s="26"/>
      <c r="XEA60" s="26"/>
      <c r="XEB60" s="26"/>
      <c r="XEC60" s="26"/>
      <c r="XED60" s="26"/>
      <c r="XEE60" s="26"/>
      <c r="XEF60" s="26"/>
      <c r="XEG60" s="26"/>
      <c r="XEH60" s="26"/>
      <c r="XEI60" s="26"/>
      <c r="XEJ60" s="26"/>
      <c r="XEK60" s="26"/>
    </row>
    <row r="61" s="3" customFormat="1" customHeight="1" spans="1:16365">
      <c r="A61" s="14"/>
      <c r="B61" s="15">
        <v>59</v>
      </c>
      <c r="C61" s="24" t="s">
        <v>124</v>
      </c>
      <c r="D61" s="17" t="s">
        <v>125</v>
      </c>
      <c r="E61" s="25">
        <v>45565</v>
      </c>
      <c r="F61" s="25">
        <v>45565</v>
      </c>
      <c r="G61" s="25">
        <v>46294</v>
      </c>
      <c r="H61" s="20">
        <v>2000</v>
      </c>
      <c r="I61" s="25">
        <v>45627</v>
      </c>
      <c r="J61" s="25">
        <v>45657</v>
      </c>
      <c r="XDU61" s="26"/>
      <c r="XDV61" s="26"/>
      <c r="XDW61" s="26"/>
      <c r="XDX61" s="26"/>
      <c r="XDY61" s="26"/>
      <c r="XDZ61" s="26"/>
      <c r="XEA61" s="26"/>
      <c r="XEB61" s="26"/>
      <c r="XEC61" s="26"/>
      <c r="XED61" s="26"/>
      <c r="XEE61" s="26"/>
      <c r="XEF61" s="26"/>
      <c r="XEG61" s="26"/>
      <c r="XEH61" s="26"/>
      <c r="XEI61" s="26"/>
      <c r="XEJ61" s="26"/>
      <c r="XEK61" s="26"/>
    </row>
    <row r="62" s="3" customFormat="1" customHeight="1" spans="1:16365">
      <c r="A62" s="14"/>
      <c r="B62" s="15">
        <v>60</v>
      </c>
      <c r="C62" s="24" t="s">
        <v>126</v>
      </c>
      <c r="D62" s="17" t="s">
        <v>127</v>
      </c>
      <c r="E62" s="25">
        <v>45565</v>
      </c>
      <c r="F62" s="25">
        <v>45565</v>
      </c>
      <c r="G62" s="25">
        <v>46294</v>
      </c>
      <c r="H62" s="20">
        <v>2000</v>
      </c>
      <c r="I62" s="25">
        <v>45627</v>
      </c>
      <c r="J62" s="25">
        <v>45657</v>
      </c>
      <c r="XDU62" s="26"/>
      <c r="XDV62" s="26"/>
      <c r="XDW62" s="26"/>
      <c r="XDX62" s="26"/>
      <c r="XDY62" s="26"/>
      <c r="XDZ62" s="26"/>
      <c r="XEA62" s="26"/>
      <c r="XEB62" s="26"/>
      <c r="XEC62" s="26"/>
      <c r="XED62" s="26"/>
      <c r="XEE62" s="26"/>
      <c r="XEF62" s="26"/>
      <c r="XEG62" s="26"/>
      <c r="XEH62" s="26"/>
      <c r="XEI62" s="26"/>
      <c r="XEJ62" s="26"/>
      <c r="XEK62" s="26"/>
    </row>
    <row r="63" s="3" customFormat="1" customHeight="1" spans="1:16365">
      <c r="A63" s="14"/>
      <c r="B63" s="15">
        <v>61</v>
      </c>
      <c r="C63" s="24" t="s">
        <v>128</v>
      </c>
      <c r="D63" s="17" t="s">
        <v>129</v>
      </c>
      <c r="E63" s="25">
        <v>45565</v>
      </c>
      <c r="F63" s="25">
        <v>45565</v>
      </c>
      <c r="G63" s="25">
        <v>46294</v>
      </c>
      <c r="H63" s="20">
        <v>2000</v>
      </c>
      <c r="I63" s="25">
        <v>45627</v>
      </c>
      <c r="J63" s="25">
        <v>45657</v>
      </c>
      <c r="XDU63" s="26"/>
      <c r="XDV63" s="26"/>
      <c r="XDW63" s="26"/>
      <c r="XDX63" s="26"/>
      <c r="XDY63" s="26"/>
      <c r="XDZ63" s="26"/>
      <c r="XEA63" s="26"/>
      <c r="XEB63" s="26"/>
      <c r="XEC63" s="26"/>
      <c r="XED63" s="26"/>
      <c r="XEE63" s="26"/>
      <c r="XEF63" s="26"/>
      <c r="XEG63" s="26"/>
      <c r="XEH63" s="26"/>
      <c r="XEI63" s="26"/>
      <c r="XEJ63" s="26"/>
      <c r="XEK63" s="26"/>
    </row>
    <row r="64" s="3" customFormat="1" customHeight="1" spans="1:16365">
      <c r="A64" s="14"/>
      <c r="B64" s="15">
        <v>62</v>
      </c>
      <c r="C64" s="24" t="s">
        <v>130</v>
      </c>
      <c r="D64" s="17" t="s">
        <v>131</v>
      </c>
      <c r="E64" s="25">
        <v>45565</v>
      </c>
      <c r="F64" s="25">
        <v>45565</v>
      </c>
      <c r="G64" s="25">
        <v>46294</v>
      </c>
      <c r="H64" s="20">
        <v>2000</v>
      </c>
      <c r="I64" s="25">
        <v>45627</v>
      </c>
      <c r="J64" s="25">
        <v>45657</v>
      </c>
      <c r="XDU64" s="26"/>
      <c r="XDV64" s="26"/>
      <c r="XDW64" s="26"/>
      <c r="XDX64" s="26"/>
      <c r="XDY64" s="26"/>
      <c r="XDZ64" s="26"/>
      <c r="XEA64" s="26"/>
      <c r="XEB64" s="26"/>
      <c r="XEC64" s="26"/>
      <c r="XED64" s="26"/>
      <c r="XEE64" s="26"/>
      <c r="XEF64" s="26"/>
      <c r="XEG64" s="26"/>
      <c r="XEH64" s="26"/>
      <c r="XEI64" s="26"/>
      <c r="XEJ64" s="26"/>
      <c r="XEK64" s="26"/>
    </row>
    <row r="65" s="4" customFormat="1" customHeight="1" spans="1:16365">
      <c r="A65" s="27" t="s">
        <v>132</v>
      </c>
      <c r="B65" s="28">
        <v>62</v>
      </c>
      <c r="C65" s="29"/>
      <c r="D65" s="30"/>
      <c r="E65" s="30"/>
      <c r="F65" s="30"/>
      <c r="G65" s="30"/>
      <c r="H65" s="31">
        <v>1240000</v>
      </c>
      <c r="I65" s="32"/>
      <c r="J65" s="32"/>
      <c r="XDU65" s="7"/>
      <c r="XDV65" s="7"/>
      <c r="XDW65" s="7"/>
      <c r="XDX65" s="7"/>
      <c r="XDY65" s="7"/>
      <c r="XDZ65" s="7"/>
      <c r="XEA65" s="7"/>
      <c r="XEB65" s="7"/>
      <c r="XEC65" s="7"/>
      <c r="XED65" s="7"/>
      <c r="XEE65" s="7"/>
      <c r="XEF65" s="7"/>
      <c r="XEG65" s="7"/>
      <c r="XEH65" s="7"/>
      <c r="XEI65" s="7"/>
      <c r="XEJ65" s="7"/>
      <c r="XEK65" s="7"/>
    </row>
  </sheetData>
  <mergeCells count="2">
    <mergeCell ref="A1:J1"/>
    <mergeCell ref="A3:A64"/>
  </mergeCells>
  <conditionalFormatting sqref="C65">
    <cfRule type="duplicateValues" dxfId="0" priority="4"/>
  </conditionalFormatting>
  <conditionalFormatting sqref="C9:C13">
    <cfRule type="duplicateValues" dxfId="0" priority="3"/>
  </conditionalFormatting>
  <conditionalFormatting sqref="C14:C17">
    <cfRule type="duplicateValues" dxfId="0" priority="2"/>
  </conditionalFormatting>
  <conditionalFormatting sqref="C18:C64">
    <cfRule type="duplicateValues" dxfId="0" priority="1"/>
  </conditionalFormatting>
  <pageMargins left="0.751388888888889" right="0.751388888888889" top="1" bottom="1" header="0.5" footer="0.5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uesr</cp:lastModifiedBy>
  <dcterms:created xsi:type="dcterms:W3CDTF">2024-04-02T02:56:00Z</dcterms:created>
  <dcterms:modified xsi:type="dcterms:W3CDTF">2024-12-10T08:04:29Z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7C630A2BFAD04C12977D6F6A135A8A55_11</vt:lpwstr>
  </property>
  <property fmtid="{D5CDD505-2E9C-101B-9397-08002B2CF9AE}" pid="3" name="KSOProductBuildVer">
    <vt:lpwstr>2052-11.8.2.11716</vt:lpwstr>
  </property>
</Properties>
</file>